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<sst xmlns="http://schemas.openxmlformats.org/spreadsheetml/2006/main" count="37" uniqueCount="37">
  <si>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別紙２</t>
  </si>
  <si>
    <t>男子</t>
  </si>
  <si>
    <t>女子</t>
  </si>
  <si>
    <t>合計</t>
  </si>
  <si>
    <t>保護者数</t>
  </si>
  <si>
    <t>教員数</t>
  </si>
  <si>
    <t>申込学科</t>
  </si>
  <si>
    <t>コース等の名称</t>
  </si>
  <si>
    <t>普通科</t>
  </si>
  <si>
    <t>水産科</t>
  </si>
  <si>
    <t>普通科を見学後、
水産科の見学を希望</t>
  </si>
  <si>
    <t>小　　計</t>
  </si>
  <si>
    <t>合　　計</t>
  </si>
  <si>
    <t>参加する時間帯等に希望がある場合には、備考欄に記入する。</t>
  </si>
  <si>
    <t>備　　　考</t>
  </si>
  <si>
    <t>生　徒　数</t>
  </si>
  <si>
    <t>２　参加者</t>
  </si>
  <si>
    <t>１　実施日</t>
  </si>
  <si>
    <t>記</t>
  </si>
  <si>
    <t>　　　下記のとおり参加申し込みます。</t>
  </si>
  <si>
    <t>校長氏名</t>
  </si>
  <si>
    <t>所在地</t>
  </si>
  <si>
    <t>電話番号</t>
  </si>
  <si>
    <t>立　　　　　　　　　　　中学校</t>
  </si>
  <si>
    <t>県立　馬頭　高等学校長　様</t>
  </si>
  <si>
    <t>平成　　　年　　　月　　　日</t>
  </si>
  <si>
    <t>第　　　　号</t>
  </si>
  <si>
    <t>担当者氏名</t>
  </si>
  <si>
    <t>メール</t>
  </si>
  <si>
    <t>ＴＥＬ</t>
  </si>
  <si>
    <t>ＦＡＸ</t>
  </si>
  <si>
    <t>０２８７－９２－２００９</t>
  </si>
  <si>
    <t>０２８７－９２－５７４９</t>
  </si>
  <si>
    <t>bato @ tochigi-edu.ed.jp</t>
  </si>
  <si>
    <t>栃木県立馬頭高等学校</t>
  </si>
  <si>
    <t>平成　２７　年度　一日体験学習参加申込書</t>
  </si>
  <si>
    <t>平成２７年８月　７日（金）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</si>
</sst>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/>
      <top style="double"/>
      <bottom style="double"/>
    </border>
    <border>
      <left style="medium"/>
      <right style="medium"/>
      <top style="double"/>
      <bottom style="double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 style="double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53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8" max="10" width="9.140625" style="0" customWidth="1"/>
  </cols>
  <sheetData>
    <row r="1" ht="13.5">
      <c r="A1" t="s">
        <v>0</v>
      </c>
    </row>
    <row r="2" spans="8:10" ht="13.5">
      <c r="H2" s="1"/>
      <c r="I2" s="92" t="s">
        <v>26</v>
      </c>
      <c r="J2" s="92"/>
    </row>
    <row r="3" spans="8:10" ht="13.5">
      <c r="H3" s="92" t="s">
        <v>25</v>
      </c>
      <c r="I3" s="92"/>
      <c r="J3" s="92"/>
    </row>
    <row r="4" ht="13.5">
      <c r="A4" t="s">
        <v>24</v>
      </c>
    </row>
    <row r="7" spans="3:8" ht="22.5" customHeight="1">
      <c r="C7" s="91" t="s">
        <v>35</v>
      </c>
      <c r="D7" s="91"/>
      <c r="E7" s="91"/>
      <c r="F7" s="91"/>
      <c r="G7" s="91"/>
      <c r="H7" s="91"/>
    </row>
    <row r="9" ht="14.25" thickBot="1"/>
    <row r="10" spans="6:10" ht="18.75" customHeight="1" thickBot="1">
      <c r="F10" s="78" t="s">
        <v>23</v>
      </c>
      <c r="G10" s="79"/>
      <c r="H10" s="79"/>
      <c r="I10" s="79"/>
      <c r="J10" s="80"/>
    </row>
    <row r="11" spans="6:10" ht="18.75" customHeight="1">
      <c r="F11" s="96" t="s">
        <v>20</v>
      </c>
      <c r="G11" s="97"/>
      <c r="H11" s="81"/>
      <c r="I11" s="81"/>
      <c r="J11" s="82"/>
    </row>
    <row r="12" spans="6:10" ht="18.75" customHeight="1">
      <c r="F12" s="98" t="s">
        <v>21</v>
      </c>
      <c r="G12" s="99"/>
      <c r="H12" s="83"/>
      <c r="I12" s="83"/>
      <c r="J12" s="84"/>
    </row>
    <row r="13" spans="6:10" ht="18.75" customHeight="1">
      <c r="F13" s="98" t="s">
        <v>22</v>
      </c>
      <c r="G13" s="99"/>
      <c r="H13" s="83"/>
      <c r="I13" s="83"/>
      <c r="J13" s="84"/>
    </row>
    <row r="14" spans="6:10" ht="18.75" customHeight="1" thickBot="1">
      <c r="F14" s="94" t="s">
        <v>27</v>
      </c>
      <c r="G14" s="95"/>
      <c r="H14" s="85"/>
      <c r="I14" s="85"/>
      <c r="J14" s="86"/>
    </row>
    <row r="15" spans="6:11" ht="18.75" customHeight="1">
      <c r="F15" s="89"/>
      <c r="G15" s="90"/>
      <c r="H15" s="50"/>
      <c r="I15" s="51"/>
      <c r="J15" s="52"/>
      <c r="K15" s="2"/>
    </row>
    <row r="16" spans="6:10" ht="13.5">
      <c r="F16" s="2"/>
      <c r="G16" s="2"/>
      <c r="H16" s="2"/>
      <c r="I16" s="2"/>
      <c r="J16" s="2"/>
    </row>
    <row r="17" ht="13.5">
      <c r="A17" t="s">
        <v>19</v>
      </c>
    </row>
    <row r="19" spans="5:6" ht="13.5">
      <c r="E19" s="93" t="s">
        <v>18</v>
      </c>
      <c r="F19" s="93"/>
    </row>
    <row r="21" spans="1:3" ht="13.5">
      <c r="A21" t="s">
        <v>17</v>
      </c>
      <c r="C21" t="s">
        <v>36</v>
      </c>
    </row>
    <row r="23" ht="13.5">
      <c r="A23" t="s">
        <v>16</v>
      </c>
    </row>
    <row r="24" ht="14.25" thickBot="1"/>
    <row r="25" spans="1:10" ht="13.5">
      <c r="A25" s="39" t="s">
        <v>6</v>
      </c>
      <c r="B25" s="40"/>
      <c r="C25" s="43" t="s">
        <v>15</v>
      </c>
      <c r="D25" s="44"/>
      <c r="E25" s="45"/>
      <c r="F25" s="46" t="s">
        <v>4</v>
      </c>
      <c r="G25" s="48" t="s">
        <v>5</v>
      </c>
      <c r="H25" s="87" t="s">
        <v>14</v>
      </c>
      <c r="I25" s="44"/>
      <c r="J25" s="45"/>
    </row>
    <row r="26" spans="1:10" ht="14.25" thickBot="1">
      <c r="A26" s="41" t="s">
        <v>7</v>
      </c>
      <c r="B26" s="42"/>
      <c r="C26" s="10" t="s">
        <v>1</v>
      </c>
      <c r="D26" s="9" t="s">
        <v>2</v>
      </c>
      <c r="E26" s="11" t="s">
        <v>3</v>
      </c>
      <c r="F26" s="47"/>
      <c r="G26" s="49"/>
      <c r="H26" s="88"/>
      <c r="I26" s="85"/>
      <c r="J26" s="86"/>
    </row>
    <row r="27" spans="1:10" ht="33.75" customHeight="1" thickBot="1">
      <c r="A27" s="53" t="s">
        <v>8</v>
      </c>
      <c r="B27" s="52"/>
      <c r="C27" s="21"/>
      <c r="D27" s="22"/>
      <c r="E27" s="23">
        <f aca="true" t="shared" si="0" ref="E27:E33">SUM(C27:D27)</f>
        <v>0</v>
      </c>
      <c r="F27" s="2"/>
      <c r="G27" s="24"/>
      <c r="H27" s="67"/>
      <c r="I27" s="68"/>
      <c r="J27" s="69"/>
    </row>
    <row r="28" spans="1:10" ht="33.75" customHeight="1" thickBot="1" thickTop="1">
      <c r="A28" s="54" t="s">
        <v>9</v>
      </c>
      <c r="B28" s="55"/>
      <c r="C28" s="25"/>
      <c r="D28" s="26"/>
      <c r="E28" s="27">
        <f t="shared" si="0"/>
        <v>0</v>
      </c>
      <c r="F28" s="28"/>
      <c r="G28" s="29"/>
      <c r="H28" s="67"/>
      <c r="I28" s="68"/>
      <c r="J28" s="69"/>
    </row>
    <row r="29" spans="1:10" ht="33.75" customHeight="1" thickBot="1" thickTop="1">
      <c r="A29" s="56" t="s">
        <v>10</v>
      </c>
      <c r="B29" s="57"/>
      <c r="C29" s="25"/>
      <c r="D29" s="26"/>
      <c r="E29" s="27">
        <f t="shared" si="0"/>
        <v>0</v>
      </c>
      <c r="F29" s="28"/>
      <c r="G29" s="29"/>
      <c r="H29" s="67"/>
      <c r="I29" s="68"/>
      <c r="J29" s="69"/>
    </row>
    <row r="30" spans="1:10" ht="33.75" customHeight="1" thickTop="1">
      <c r="A30" s="58"/>
      <c r="B30" s="59"/>
      <c r="C30" s="12"/>
      <c r="D30" s="7"/>
      <c r="E30" s="8">
        <f t="shared" si="0"/>
        <v>0</v>
      </c>
      <c r="F30" s="15"/>
      <c r="G30" s="18"/>
      <c r="H30" s="70"/>
      <c r="I30" s="71"/>
      <c r="J30" s="72"/>
    </row>
    <row r="31" spans="1:10" ht="33.75" customHeight="1">
      <c r="A31" s="60"/>
      <c r="B31" s="61"/>
      <c r="C31" s="13"/>
      <c r="D31" s="3"/>
      <c r="E31" s="4">
        <f t="shared" si="0"/>
        <v>0</v>
      </c>
      <c r="F31" s="16"/>
      <c r="G31" s="19"/>
      <c r="H31" s="73"/>
      <c r="I31" s="74"/>
      <c r="J31" s="75"/>
    </row>
    <row r="32" spans="1:10" ht="33.75" customHeight="1" thickBot="1">
      <c r="A32" s="62"/>
      <c r="B32" s="63"/>
      <c r="C32" s="14"/>
      <c r="D32" s="5"/>
      <c r="E32" s="6">
        <f t="shared" si="0"/>
        <v>0</v>
      </c>
      <c r="F32" s="17"/>
      <c r="G32" s="20"/>
      <c r="H32" s="76"/>
      <c r="I32" s="47"/>
      <c r="J32" s="77"/>
    </row>
    <row r="33" spans="1:10" ht="22.5" customHeight="1" thickBot="1">
      <c r="A33" s="62" t="s">
        <v>11</v>
      </c>
      <c r="B33" s="63"/>
      <c r="C33" s="14">
        <f>SUM(C27:C32)</f>
        <v>0</v>
      </c>
      <c r="D33" s="5">
        <f>SUM(D27:D32)</f>
        <v>0</v>
      </c>
      <c r="E33" s="6">
        <f t="shared" si="0"/>
        <v>0</v>
      </c>
      <c r="F33" s="17">
        <f>SUM(F27:F32)</f>
        <v>0</v>
      </c>
      <c r="G33" s="20">
        <f>SUM(G27:G32)</f>
        <v>0</v>
      </c>
      <c r="H33" s="78"/>
      <c r="I33" s="79"/>
      <c r="J33" s="80"/>
    </row>
    <row r="34" spans="1:10" ht="22.5" customHeight="1" thickBot="1">
      <c r="A34" s="62" t="s">
        <v>12</v>
      </c>
      <c r="B34" s="63"/>
      <c r="C34" s="64">
        <f>E33+F33+G33</f>
        <v>0</v>
      </c>
      <c r="D34" s="65"/>
      <c r="E34" s="65"/>
      <c r="F34" s="65"/>
      <c r="G34" s="66"/>
      <c r="H34" s="78"/>
      <c r="I34" s="79"/>
      <c r="J34" s="80"/>
    </row>
    <row r="36" ht="13.5">
      <c r="A36" t="s">
        <v>13</v>
      </c>
    </row>
    <row r="39" ht="14.25" thickBot="1"/>
    <row r="40" spans="7:10" ht="18.75" customHeight="1">
      <c r="G40" s="36" t="s">
        <v>34</v>
      </c>
      <c r="H40" s="37"/>
      <c r="I40" s="37"/>
      <c r="J40" s="38"/>
    </row>
    <row r="41" spans="7:10" ht="18.75" customHeight="1">
      <c r="G41" s="30" t="s">
        <v>28</v>
      </c>
      <c r="H41" s="32" t="s">
        <v>33</v>
      </c>
      <c r="I41" s="32"/>
      <c r="J41" s="33"/>
    </row>
    <row r="42" spans="7:10" ht="18.75" customHeight="1">
      <c r="G42" s="30" t="s">
        <v>29</v>
      </c>
      <c r="H42" s="32" t="s">
        <v>31</v>
      </c>
      <c r="I42" s="32"/>
      <c r="J42" s="33"/>
    </row>
    <row r="43" spans="7:10" ht="18.75" customHeight="1" thickBot="1">
      <c r="G43" s="31" t="s">
        <v>30</v>
      </c>
      <c r="H43" s="34" t="s">
        <v>32</v>
      </c>
      <c r="I43" s="34"/>
      <c r="J43" s="35"/>
    </row>
  </sheetData>
  <sheetProtection/>
  <mergeCells count="42">
    <mergeCell ref="F10:J10"/>
    <mergeCell ref="C7:H7"/>
    <mergeCell ref="H3:J3"/>
    <mergeCell ref="I2:J2"/>
    <mergeCell ref="H34:J34"/>
    <mergeCell ref="E19:F19"/>
    <mergeCell ref="F14:G14"/>
    <mergeCell ref="F11:G11"/>
    <mergeCell ref="F12:G12"/>
    <mergeCell ref="F13:G13"/>
    <mergeCell ref="H11:J11"/>
    <mergeCell ref="H12:J12"/>
    <mergeCell ref="H13:J13"/>
    <mergeCell ref="H14:J14"/>
    <mergeCell ref="H25:J26"/>
    <mergeCell ref="F15:G15"/>
    <mergeCell ref="A33:B33"/>
    <mergeCell ref="A34:B34"/>
    <mergeCell ref="C34:G34"/>
    <mergeCell ref="H27:J27"/>
    <mergeCell ref="H28:J28"/>
    <mergeCell ref="H29:J29"/>
    <mergeCell ref="H30:J30"/>
    <mergeCell ref="H31:J31"/>
    <mergeCell ref="H32:J32"/>
    <mergeCell ref="H33:J33"/>
    <mergeCell ref="H15:J15"/>
    <mergeCell ref="A27:B27"/>
    <mergeCell ref="A28:B28"/>
    <mergeCell ref="A29:B29"/>
    <mergeCell ref="A30:B30"/>
    <mergeCell ref="A31:B31"/>
    <mergeCell ref="H41:J41"/>
    <mergeCell ref="H42:J42"/>
    <mergeCell ref="H43:J43"/>
    <mergeCell ref="G40:J40"/>
    <mergeCell ref="A25:B25"/>
    <mergeCell ref="A26:B26"/>
    <mergeCell ref="C25:E25"/>
    <mergeCell ref="F25:F26"/>
    <mergeCell ref="G25:G26"/>
    <mergeCell ref="A32:B32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yoshida-s03</dc:creator>
  <cp:keywords/>
  <dc:description/>
  <cp:lastModifiedBy>aoyagi-n01</cp:lastModifiedBy>
  <cp:lastPrinted>2013-05-04T02:42:48Z</cp:lastPrinted>
  <dcterms:created xsi:type="dcterms:W3CDTF">2013-05-04T02:15:11Z</dcterms:created>
  <dcterms:modified xsi:type="dcterms:W3CDTF">2015-04-23T23:10:40Z</dcterms:modified>
  <cp:category/>
  <cp:version/>
  <cp:contentType/>
  <cp:contentStatus/>
</cp:coreProperties>
</file>